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<sst xmlns="http://schemas.openxmlformats.org/spreadsheetml/2006/main" count="48" uniqueCount="43">
  <si>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</si>
  <si>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</si>
  <si>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</si>
  <si>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</si>
  <si>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</si>
  <si>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</si>
  <si>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</si>
  <si>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</si>
  <si>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</si>
  <si>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</si>
  <si>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</si>
  <si>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</si>
  <si>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</si>
  <si>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</si>
  <si>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</si>
  <si>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</si>
  <si>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</si>
  <si>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</si>
  <si>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</si>
  <si>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</si>
  <si>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</si>
  <si>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</si>
  <si>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</si>
  <si>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</si>
  <si>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</si>
  <si>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</si>
  <si>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</si>
  <si>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</si>
  <si>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</si>
  <si>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</si>
  <si>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</si>
  <si>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</si>
  <si>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</si>
  <si>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</si>
  <si>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</si>
  <si>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</si>
  <si>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2</t>
  </si>
  <si>
    <t>ТТК 46</t>
  </si>
  <si>
    <t>ТТК 468</t>
  </si>
  <si>
    <t>ТТК 7</t>
  </si>
  <si>
    <t>помидор свежий</t>
  </si>
  <si>
    <t>суп картофельный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</si>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</sst>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E22" sqref="E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45937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>
        <v>124.77</v>
      </c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36</v>
      </c>
      <c r="D9" s="37" t="s">
        <v>40</v>
      </c>
      <c r="E9" s="48">
        <v>60</v>
      </c>
      <c r="F9" s="33"/>
      <c r="G9" s="48">
        <v>8.15</v>
      </c>
      <c r="H9" s="48">
        <v>0.64</v>
      </c>
      <c r="I9" s="48">
        <v>0</v>
      </c>
      <c r="J9" s="48">
        <v>1.4</v>
      </c>
    </row>
    <row r="10" spans="1:11" ht="30">
      <c r="A10" s="58"/>
      <c r="B10" s="30" t="s">
        <v>25</v>
      </c>
      <c r="C10" s="49" t="s">
        <v>37</v>
      </c>
      <c r="D10" s="38" t="s">
        <v>41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38</v>
      </c>
      <c r="D11" s="38" t="s">
        <v>42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39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>
        <v>124.77</v>
      </c>
      <c r="G15" s="36">
        <f>SUM(G9:G14)</f>
        <v>684.71</v>
      </c>
      <c r="H15" s="36">
        <f>SUM(H9:H14)</f>
        <v>22.52</v>
      </c>
      <c r="I15" s="36">
        <f>SUM(I9:I14)</f>
        <v>23.14</v>
      </c>
      <c r="J15" s="36">
        <f>SUM(J9:J14)</f>
        <v>96.34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2025-09-26T05:30:16Z</dcterms:modified>
</cp:coreProperties>
</file>