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<sst xmlns="http://schemas.openxmlformats.org/spreadsheetml/2006/main" count="54" uniqueCount="49">
  <si>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</si>
  <si>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</si>
  <si>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</si>
  <si>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</si>
  <si>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</si>
  <si>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</si>
  <si>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</si>
  <si>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</si>
  <si>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</si>
  <si>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</si>
  <si>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</si>
  <si>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</si>
  <si>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</si>
  <si>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</si>
  <si>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</si>
  <si>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</si>
  <si>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</si>
  <si>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</si>
  <si>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</si>
  <si>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</si>
  <si>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</si>
  <si>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</si>
  <si>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</si>
  <si>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</si>
  <si>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</si>
  <si>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</si>
  <si>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</si>
  <si>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</si>
  <si>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</si>
  <si>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</si>
  <si>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</si>
  <si>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</si>
  <si>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</si>
  <si>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</si>
  <si>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</si>
  <si>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</si>
  <si>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</si>
  <si>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</si>
  <si>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</si>
  <si>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</si>
  <si>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</si>
  <si>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</si>
  <si>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</si>
  <si>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</si>
  <si>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помидор свежий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</si>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</sst>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45936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41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29</v>
      </c>
      <c r="C5" s="49" t="s">
        <v>30</v>
      </c>
      <c r="D5" s="42" t="s">
        <v>42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43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>
        <v>124.77</v>
      </c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35</v>
      </c>
      <c r="D9" s="37" t="s">
        <v>44</v>
      </c>
      <c r="E9" s="50">
        <v>60</v>
      </c>
      <c r="F9" s="33"/>
      <c r="G9" s="50">
        <v>8.15</v>
      </c>
      <c r="H9" s="50">
        <v>0.64</v>
      </c>
      <c r="I9" s="50">
        <v>0</v>
      </c>
      <c r="J9" s="50">
        <v>1.4</v>
      </c>
    </row>
    <row r="10" spans="1:11">
      <c r="A10" s="58"/>
      <c r="B10" s="30" t="s">
        <v>22</v>
      </c>
      <c r="C10" s="49" t="s">
        <v>36</v>
      </c>
      <c r="D10" s="38" t="s">
        <v>45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37</v>
      </c>
      <c r="D11" s="38" t="s">
        <v>46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38</v>
      </c>
      <c r="D12" s="38" t="s">
        <v>47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39</v>
      </c>
      <c r="D14" s="38" t="s">
        <v>48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40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>
        <v>124.77</v>
      </c>
      <c r="G17" s="36">
        <f>SUM(G9:G16)</f>
        <v>785.87999999999988</v>
      </c>
      <c r="H17" s="36">
        <f>SUM(H9:H16)</f>
        <v>22.09</v>
      </c>
      <c r="I17" s="36">
        <f>SUM(I9:I16)</f>
        <v>23.21</v>
      </c>
      <c r="J17" s="36">
        <f>SUM(J9:J16)</f>
        <v>122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2025-09-26T05:29:42Z</dcterms:modified>
</cp:coreProperties>
</file>